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K13" i="1"/>
  <c r="L13" i="1"/>
  <c r="M13" i="1"/>
  <c r="O13" i="1"/>
  <c r="P13" i="1"/>
  <c r="Q13" i="1"/>
  <c r="N12" i="1"/>
  <c r="N13" i="1" s="1"/>
  <c r="F12" i="1"/>
  <c r="F13" i="1" s="1"/>
  <c r="J12" i="1" l="1"/>
  <c r="J13" i="1" s="1"/>
  <c r="E12" i="1" l="1"/>
  <c r="E13" i="1" s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<sst xmlns="http://schemas.openxmlformats.org/spreadsheetml/2006/main" count="29" uniqueCount="20">
  <si>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</si>
  <si>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</si>
  <si>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</si>
  <si>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</si>
  <si>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</si>
  <si>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</si>
  <si>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</si>
  <si>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</si>
  <si>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</si>
  <si>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</si>
  <si>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</si>
  <si>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</si>
  <si>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</si>
  <si>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</si>
  <si>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Красносельское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</si>
  <si>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</si>
  <si>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Красносельское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</si>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</sst>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view="pageBreakPreview" zoomScale="60" workbookViewId="0">
      <selection activeCell="D12" sqref="D12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14</v>
      </c>
    </row>
    <row r="4" spans="1:17" x14ac:dyDescent="0.25">
      <c r="L4" t="s">
        <v>2</v>
      </c>
    </row>
    <row r="5" spans="1:17" x14ac:dyDescent="0.25">
      <c r="L5" t="s">
        <v>15</v>
      </c>
    </row>
    <row r="7" spans="1:17" ht="41.25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13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1</v>
      </c>
      <c r="B12" s="4" t="s">
        <v>11</v>
      </c>
      <c r="C12" s="3" t="s">
        <v>12</v>
      </c>
      <c r="D12" s="3">
        <v>29</v>
      </c>
      <c r="E12" s="6">
        <f t="shared" ref="E12" si="0">F12+J12+N12</f>
        <v>38434.33</v>
      </c>
      <c r="F12" s="6">
        <f t="shared" ref="F12" si="1">G12+H12+I12</f>
        <v>38434.33</v>
      </c>
      <c r="G12" s="7">
        <v>38434.33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7</v>
      </c>
      <c r="B13" s="12"/>
      <c r="C13" s="12"/>
      <c r="D13" s="12"/>
      <c r="E13" s="6">
        <f>E12</f>
        <v>38434.33</v>
      </c>
      <c r="F13" s="6">
        <f t="shared" ref="F13:Q13" si="2">F12</f>
        <v>38434.33</v>
      </c>
      <c r="G13" s="6">
        <f t="shared" si="2"/>
        <v>38434.33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</row>
    <row r="14" spans="1:17" s="9" customFormat="1" ht="15.75" x14ac:dyDescent="0.2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2018-02-14T05:04:07Z</dcterms:modified>
</cp:coreProperties>
</file>